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b9ab85de4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ловарь событий" sheetId="1" r:id="R910ff58a56c44127"/>
    <x:sheet xmlns:r="http://schemas.openxmlformats.org/officeDocument/2006/relationships" name="Как пользоваться" sheetId="2" r:id="R6a169de0f0d74e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9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730A3"/>
      <x:name val="Carlito"/>
    </x:font>
    <x:font>
      <x:b/>
      <x:sz val="11"/>
      <x:color rgb="FFFFFFFF"/>
      <x:name val="Carlito"/>
    </x:font>
    <x:font>
      <x:sz val="11"/>
      <x:color rgb="FF1F2937"/>
      <x:name val="Carlito"/>
    </x:font>
    <x:font>
      <x:b/>
      <x:sz val="11"/>
      <x:color rgb="FF4338CA"/>
      <x:name val="Carlito"/>
    </x:font>
    <x:font>
      <x:b/>
      <x:sz val="11"/>
      <x:color rgb="FF3730A3"/>
      <x:name val="Carlito"/>
    </x:font>
    <x:font>
      <x:b/>
      <x:sz val="11"/>
      <x:color rgb="FF166534"/>
      <x:name val="Carlito"/>
    </x:font>
    <x:font>
      <x:i/>
      <x:sz val="11"/>
      <x:color rgb="FF475569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4F46E5"/>
      </x:patternFill>
    </x:fill>
    <x:fill>
      <x:patternFill patternType="solid">
        <x:fgColor rgb="FFEEF2FF"/>
      </x:patternFill>
    </x:fill>
    <x:fill>
      <x:patternFill patternType="solid">
        <x:fgColor rgb="FF111827"/>
      </x:patternFill>
    </x:fill>
    <x:fill>
      <x:patternFill patternType="solid">
        <x:fgColor rgb="FFF8FAFC"/>
      </x:patternFill>
    </x:fill>
    <x:fill>
      <x:patternFill patternType="solid">
        <x:fgColor rgb="FFECFDF5"/>
      </x:patternFill>
    </x:fill>
  </x:fills>
  <x:borders count="7">
    <x:border/>
    <x:border>
      <x:left style="thin">
        <x:color rgb="FF111827"/>
      </x:left>
      <x:top style="thin">
        <x:color rgb="FF111827"/>
      </x:top>
      <x:bottom style="thin">
        <x:color rgb="FF111827"/>
      </x:bottom>
    </x:border>
    <x:border>
      <x:top style="thin">
        <x:color rgb="FF111827"/>
      </x:top>
      <x:bottom style="thin">
        <x:color rgb="FF111827"/>
      </x:bottom>
    </x:border>
    <x:border>
      <x:right style="thin">
        <x:color rgb="FF111827"/>
      </x:right>
      <x:top style="thin">
        <x:color rgb="FF111827"/>
      </x:top>
      <x:bottom style="thin">
        <x:color rgb="FF111827"/>
      </x:bottom>
    </x:border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top style="thin">
        <x:color rgb="FFE5E7EB"/>
      </x:top>
      <x:bottom style="thin">
        <x:color rgb="FFD1D5DB"/>
      </x:bottom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5" borderId="4" xfId="0" applyNumberFormat="1" applyFont="1" applyFill="1" applyBorder="1" applyAlignment="1">
      <x:alignment vertical="top" wrapText="1"/>
    </x:xf>
    <x:xf numFmtId="0" fontId="4" fillId="5" borderId="5" xfId="0" applyNumberFormat="1" applyFont="1" applyFill="1" applyBorder="1" applyAlignment="1">
      <x:alignment vertical="top" wrapText="1"/>
    </x:xf>
    <x:xf numFmtId="0" fontId="4" fillId="5" borderId="6" xfId="0" applyNumberFormat="1" applyFont="1" applyFill="1" applyBorder="1" applyAlignment="1">
      <x:alignment vertical="top" wrapText="1"/>
    </x:xf>
    <x:xf numFmtId="0" fontId="5" fillId="5" borderId="4" xfId="0" applyNumberFormat="1" applyFont="1" applyFill="1" applyBorder="1" applyAlignment="1">
      <x:alignment vertical="top" wrapText="1"/>
    </x:xf>
    <x:xf numFmtId="0" fontId="5" fillId="5" borderId="5" xfId="0" applyNumberFormat="1" applyFont="1" applyFill="1" applyBorder="1" applyAlignment="1">
      <x:alignment vertical="top" wrapText="1"/>
    </x:xf>
    <x:xf numFmtId="0" fontId="5" fillId="5" borderId="6" xfId="0" applyNumberFormat="1" applyFont="1" applyFill="1" applyBorder="1" applyAlignment="1">
      <x:alignment vertical="top" wrapText="1"/>
    </x:xf>
    <x:xf numFmtId="200" fontId="4" fillId="0" borderId="4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6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vertical="top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6" fillId="3" borderId="4" xfId="0" applyNumberFormat="1" applyFont="1" applyFill="1" applyBorder="1" applyAlignment="1">
      <x:alignment vertical="top"/>
    </x:xf>
    <x:xf numFmtId="0" fontId="6" fillId="3" borderId="5" xfId="0" applyNumberFormat="1" applyFont="1" applyFill="1" applyBorder="1" applyAlignment="1">
      <x:alignment vertical="top"/>
    </x:xf>
    <x:xf numFmtId="0" fontId="6" fillId="3" borderId="6" xfId="0" applyNumberFormat="1" applyFont="1" applyFill="1" applyBorder="1" applyAlignment="1">
      <x:alignment vertical="top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3180e23b24cef" /><Relationship Type="http://schemas.openxmlformats.org/officeDocument/2006/relationships/theme" Target="/xl/theme/theme1.xml" Id="R4cb6ed659ad74139" /><Relationship Type="http://schemas.openxmlformats.org/officeDocument/2006/relationships/sharedStrings" Target="/xl/sharedStrings.xml" Id="R59ab6913f2584d61" /><Relationship Type="http://schemas.openxmlformats.org/officeDocument/2006/relationships/worksheet" Target="/xl/worksheets/sheet1.xml" Id="R910ff58a56c44127" /><Relationship Type="http://schemas.openxmlformats.org/officeDocument/2006/relationships/worksheet" Target="/xl/worksheets/sheet2.xml" Id="R6a169de0f0d74e3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5" hidden="0" customWidth="1"/>
    <x:col min="3" max="3" width="27" hidden="0" customWidth="1"/>
    <x:col min="4" max="4" width="21" hidden="0" customWidth="1"/>
    <x:col min="5" max="5" width="34" hidden="0" customWidth="1"/>
    <x:col min="6" max="6" width="27" hidden="0" customWidth="1"/>
    <x:col min="7" max="7" width="35" hidden="0" customWidth="1"/>
    <x:col min="8" max="8" width="18" hidden="0" customWidth="1"/>
    <x:col min="9" max="9" width="17" hidden="0" customWidth="1"/>
    <x:col min="10" max="10" width="10" hidden="0" customWidth="1"/>
    <x:col min="11" max="11" width="14" hidden="0" customWidth="1"/>
    <x:col min="12" max="12" width="35" hidden="0" customWidth="1"/>
  </x:cols>
  <x:sheetData>
    <x:row r="1" ht="34" customHeight="1">
      <x:c r="A1" s="3" t="str">
        <x:v>Шаблон разметки событий B2B SaaS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8" customHeight="1">
      <x:c r="A2" s="7" t="str">
        <x:v>14 базовых событий — отправная точка. Адаптируйте названия, свойства и критерии под свой продукт до внедрения.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34" customHeight="1">
      <x:c r="A4" s="16" t="str">
        <x:v>Событие</x:v>
      </x:c>
      <x:c r="B4" s="17" t="str">
        <x:v>Этап</x:v>
      </x:c>
      <x:c r="C4" s="17" t="str">
        <x:v>Когда отправлять</x:v>
      </x:c>
      <x:c r="D4" s="17" t="str">
        <x:v>Кто отправляет</x:v>
      </x:c>
      <x:c r="E4" s="17" t="str">
        <x:v>Обязательные свойства</x:v>
      </x:c>
      <x:c r="F4" s="17" t="str">
        <x:v>Доп. свойства</x:v>
      </x:c>
      <x:c r="G4" s="17" t="str">
        <x:v>Продуктовый вопрос</x:v>
      </x:c>
      <x:c r="H4" s="17" t="str">
        <x:v>Владелец</x:v>
      </x:c>
      <x:c r="I4" s="17" t="str">
        <x:v>Статус</x:v>
      </x:c>
      <x:c r="J4" s="17" t="str">
        <x:v>Версия</x:v>
      </x:c>
      <x:c r="K4" s="17" t="str">
        <x:v>Изменено</x:v>
      </x:c>
      <x:c r="L4" s="18" t="str">
        <x:v>Примечание</x:v>
      </x:c>
    </x:row>
    <x:row r="5" ht="66" customHeight="1">
      <x:c r="A5" s="32" t="str">
        <x:v>signup_started</x:v>
      </x:c>
      <x:c r="B5" s="26" t="str">
        <x:v>Регистрация</x:v>
      </x:c>
      <x:c r="C5" s="26" t="str">
        <x:v>Пользователь открыл форму регистрации</x:v>
      </x:c>
      <x:c r="D5" s="26" t="str">
        <x:v>Клиент</x:v>
      </x:c>
      <x:c r="E5" s="26" t="str">
        <x:v>session_id, source</x:v>
      </x:c>
      <x:c r="F5" s="26" t="str">
        <x:v>experiment_id</x:v>
      </x:c>
      <x:c r="G5" s="26" t="str">
        <x:v>Где теряем пользователей до создания аккаунта?</x:v>
      </x:c>
      <x:c r="H5" s="26" t="str"/>
      <x:c r="I5" s="26" t="str">
        <x:v>Черновик</x:v>
      </x:c>
      <x:c r="J5" s="26" t="str">
        <x:v>1.0</x:v>
      </x:c>
      <x:c r="K5" s="35" t="n">
        <x:v>46233</x:v>
      </x:c>
      <x:c r="L5" s="26" t="str"/>
    </x:row>
    <x:row r="6" ht="66" customHeight="1">
      <x:c r="A6" s="33" t="str">
        <x:v>signup_completed</x:v>
      </x:c>
      <x:c r="B6" s="27" t="str">
        <x:v>Регистрация</x:v>
      </x:c>
      <x:c r="C6" s="27" t="str">
        <x:v>Аккаунт успешно создан</x:v>
      </x:c>
      <x:c r="D6" s="27" t="str">
        <x:v>Сервер</x:v>
      </x:c>
      <x:c r="E6" s="27" t="str">
        <x:v>actor_id, account_id</x:v>
      </x:c>
      <x:c r="F6" s="27" t="str">
        <x:v>source, plan_code</x:v>
      </x:c>
      <x:c r="G6" s="27" t="str">
        <x:v>Какова конверсия регистрации и размер новых когорт?</x:v>
      </x:c>
      <x:c r="H6" s="27" t="str"/>
      <x:c r="I6" s="27" t="str">
        <x:v>Черновик</x:v>
      </x:c>
      <x:c r="J6" s="27" t="str">
        <x:v>1.0</x:v>
      </x:c>
      <x:c r="K6" s="36" t="n">
        <x:v>46233</x:v>
      </x:c>
      <x:c r="L6" s="27" t="str"/>
    </x:row>
    <x:row r="7" ht="66" customHeight="1">
      <x:c r="A7" s="33" t="str">
        <x:v>onboarding_step_completed</x:v>
      </x:c>
      <x:c r="B7" s="27" t="str">
        <x:v>Онбординг</x:v>
      </x:c>
      <x:c r="C7" s="27" t="str">
        <x:v>Пользователь завершил шаг онбординга</x:v>
      </x:c>
      <x:c r="D7" s="27" t="str">
        <x:v>Клиент или сервер</x:v>
      </x:c>
      <x:c r="E7" s="27" t="str">
        <x:v>actor_id, step, step_index</x:v>
      </x:c>
      <x:c r="F7" s="27" t="str">
        <x:v>duration_ms, skipped</x:v>
      </x:c>
      <x:c r="G7" s="27" t="str">
        <x:v>На каком шаге прерывается онбординг?</x:v>
      </x:c>
      <x:c r="H7" s="27" t="str"/>
      <x:c r="I7" s="27" t="str">
        <x:v>Черновик</x:v>
      </x:c>
      <x:c r="J7" s="27" t="str">
        <x:v>1.0</x:v>
      </x:c>
      <x:c r="K7" s="36" t="n">
        <x:v>46233</x:v>
      </x:c>
      <x:c r="L7" s="27" t="str"/>
    </x:row>
    <x:row r="8" ht="66" customHeight="1">
      <x:c r="A8" s="33" t="str">
        <x:v>project_created</x:v>
      </x:c>
      <x:c r="B8" s="27" t="str">
        <x:v>Активация</x:v>
      </x:c>
      <x:c r="C8" s="27" t="str">
        <x:v>Создана первая рабочая сущность</x:v>
      </x:c>
      <x:c r="D8" s="27" t="str">
        <x:v>Сервер</x:v>
      </x:c>
      <x:c r="E8" s="27" t="str">
        <x:v>actor_id, account_id, project_id</x:v>
      </x:c>
      <x:c r="F8" s="27" t="str">
        <x:v>template, source</x:v>
      </x:c>
      <x:c r="G8" s="27" t="str">
        <x:v>Какая доля аккаунтов доходит до первой ценности?</x:v>
      </x:c>
      <x:c r="H8" s="27" t="str"/>
      <x:c r="I8" s="27" t="str">
        <x:v>Черновик</x:v>
      </x:c>
      <x:c r="J8" s="27" t="str">
        <x:v>1.0</x:v>
      </x:c>
      <x:c r="K8" s="36" t="n">
        <x:v>46233</x:v>
      </x:c>
      <x:c r="L8" s="27" t="str"/>
    </x:row>
    <x:row r="9" ht="66" customHeight="1">
      <x:c r="A9" s="33" t="str">
        <x:v>invite_sent</x:v>
      </x:c>
      <x:c r="B9" s="27" t="str">
        <x:v>Команда</x:v>
      </x:c>
      <x:c r="C9" s="27" t="str">
        <x:v>Отправлено приглашение коллеге</x:v>
      </x:c>
      <x:c r="D9" s="27" t="str">
        <x:v>Сервер</x:v>
      </x:c>
      <x:c r="E9" s="27" t="str">
        <x:v>actor_id, account_id, invite_id</x:v>
      </x:c>
      <x:c r="F9" s="27" t="str">
        <x:v>role, invite_channel</x:v>
      </x:c>
      <x:c r="G9" s="27" t="str">
        <x:v>Кто начинает командный сценарий?</x:v>
      </x:c>
      <x:c r="H9" s="27" t="str"/>
      <x:c r="I9" s="27" t="str">
        <x:v>Черновик</x:v>
      </x:c>
      <x:c r="J9" s="27" t="str">
        <x:v>1.0</x:v>
      </x:c>
      <x:c r="K9" s="36" t="n">
        <x:v>46233</x:v>
      </x:c>
      <x:c r="L9" s="27" t="str"/>
    </x:row>
    <x:row r="10" ht="66" customHeight="1">
      <x:c r="A10" s="33" t="str">
        <x:v>invite_accepted</x:v>
      </x:c>
      <x:c r="B10" s="27" t="str">
        <x:v>Команда</x:v>
      </x:c>
      <x:c r="C10" s="27" t="str">
        <x:v>Приглашение принято</x:v>
      </x:c>
      <x:c r="D10" s="27" t="str">
        <x:v>Сервер</x:v>
      </x:c>
      <x:c r="E10" s="27" t="str">
        <x:v>actor_id, account_id, invite_id</x:v>
      </x:c>
      <x:c r="F10" s="27" t="str">
        <x:v>role, time_to_accept_sec</x:v>
      </x:c>
      <x:c r="G10" s="27" t="str">
        <x:v>Как приглашения превращаются в активных участников?</x:v>
      </x:c>
      <x:c r="H10" s="27" t="str"/>
      <x:c r="I10" s="27" t="str">
        <x:v>Черновик</x:v>
      </x:c>
      <x:c r="J10" s="27" t="str">
        <x:v>1.0</x:v>
      </x:c>
      <x:c r="K10" s="36" t="n">
        <x:v>46233</x:v>
      </x:c>
      <x:c r="L10" s="27" t="str"/>
    </x:row>
    <x:row r="11" ht="66" customHeight="1">
      <x:c r="A11" s="33" t="str">
        <x:v>key_action_performed</x:v>
      </x:c>
      <x:c r="B11" s="27" t="str">
        <x:v>Активация</x:v>
      </x:c>
      <x:c r="C11" s="27" t="str">
        <x:v>Выполнено согласованное ключевое действие</x:v>
      </x:c>
      <x:c r="D11" s="27" t="str">
        <x:v>Клиент или сервер</x:v>
      </x:c>
      <x:c r="E11" s="27" t="str">
        <x:v>actor_id, account_id, action_type</x:v>
      </x:c>
      <x:c r="F11" s="27" t="str">
        <x:v>project_id, result</x:v>
      </x:c>
      <x:c r="G11" s="27" t="str">
        <x:v>Какое действие связано с активацией и удержанием?</x:v>
      </x:c>
      <x:c r="H11" s="27" t="str"/>
      <x:c r="I11" s="27" t="str">
        <x:v>Черновик</x:v>
      </x:c>
      <x:c r="J11" s="27" t="str">
        <x:v>1.0</x:v>
      </x:c>
      <x:c r="K11" s="36" t="n">
        <x:v>46233</x:v>
      </x:c>
      <x:c r="L11" s="27" t="str">
        <x:v>Замените условное имя на действие вашего продукта.</x:v>
      </x:c>
    </x:row>
    <x:row r="12" ht="66" customHeight="1">
      <x:c r="A12" s="33" t="str">
        <x:v>report_created</x:v>
      </x:c>
      <x:c r="B12" s="27" t="str">
        <x:v>Ценность</x:v>
      </x:c>
      <x:c r="C12" s="27" t="str">
        <x:v>Создан целевой отчёт</x:v>
      </x:c>
      <x:c r="D12" s="27" t="str">
        <x:v>Сервер</x:v>
      </x:c>
      <x:c r="E12" s="27" t="str">
        <x:v>actor_id, account_id, report_id</x:v>
      </x:c>
      <x:c r="F12" s="27" t="str">
        <x:v>report_type, source_count</x:v>
      </x:c>
      <x:c r="G12" s="27" t="str">
        <x:v>Кто получает измеримую ценность?</x:v>
      </x:c>
      <x:c r="H12" s="27" t="str"/>
      <x:c r="I12" s="27" t="str">
        <x:v>Черновик</x:v>
      </x:c>
      <x:c r="J12" s="27" t="str">
        <x:v>1.0</x:v>
      </x:c>
      <x:c r="K12" s="36" t="n">
        <x:v>46233</x:v>
      </x:c>
      <x:c r="L12" s="27" t="str"/>
    </x:row>
    <x:row r="13" ht="66" customHeight="1">
      <x:c r="A13" s="33" t="str">
        <x:v>report_shared</x:v>
      </x:c>
      <x:c r="B13" s="27" t="str">
        <x:v>Ценность</x:v>
      </x:c>
      <x:c r="C13" s="27" t="str">
        <x:v>Отчёт опубликован или отправлен коллеге</x:v>
      </x:c>
      <x:c r="D13" s="27" t="str">
        <x:v>Сервер</x:v>
      </x:c>
      <x:c r="E13" s="27" t="str">
        <x:v>actor_id, account_id, report_id</x:v>
      </x:c>
      <x:c r="F13" s="27" t="str">
        <x:v>share_channel, audience_size</x:v>
      </x:c>
      <x:c r="G13" s="27" t="str">
        <x:v>Связано ли совместное использование с удержанием?</x:v>
      </x:c>
      <x:c r="H13" s="27" t="str"/>
      <x:c r="I13" s="27" t="str">
        <x:v>Черновик</x:v>
      </x:c>
      <x:c r="J13" s="27" t="str">
        <x:v>1.0</x:v>
      </x:c>
      <x:c r="K13" s="36" t="n">
        <x:v>46233</x:v>
      </x:c>
      <x:c r="L13" s="27" t="str"/>
    </x:row>
    <x:row r="14" ht="66" customHeight="1">
      <x:c r="A14" s="33" t="str">
        <x:v>trial_started</x:v>
      </x:c>
      <x:c r="B14" s="27" t="str">
        <x:v>Монетизация</x:v>
      </x:c>
      <x:c r="C14" s="27" t="str">
        <x:v>Триал реально активирован</x:v>
      </x:c>
      <x:c r="D14" s="27" t="str">
        <x:v>Сервер</x:v>
      </x:c>
      <x:c r="E14" s="27" t="str">
        <x:v>actor_id, account_id, trial_id, starts_at, ends_at</x:v>
      </x:c>
      <x:c r="F14" s="27" t="str">
        <x:v>plan_code, source</x:v>
      </x:c>
      <x:c r="G14" s="27" t="str">
        <x:v>Какова конверсия из триала и длина цикла?</x:v>
      </x:c>
      <x:c r="H14" s="27" t="str"/>
      <x:c r="I14" s="27" t="str">
        <x:v>Черновик</x:v>
      </x:c>
      <x:c r="J14" s="27" t="str">
        <x:v>1.0</x:v>
      </x:c>
      <x:c r="K14" s="36" t="n">
        <x:v>46233</x:v>
      </x:c>
      <x:c r="L14" s="27" t="str"/>
    </x:row>
    <x:row r="15" ht="66" customHeight="1">
      <x:c r="A15" s="33" t="str">
        <x:v>paywall_viewed</x:v>
      </x:c>
      <x:c r="B15" s="27" t="str">
        <x:v>Монетизация</x:v>
      </x:c>
      <x:c r="C15" s="27" t="str">
        <x:v>Показано ограничение тарифа</x:v>
      </x:c>
      <x:c r="D15" s="27" t="str">
        <x:v>Клиент</x:v>
      </x:c>
      <x:c r="E15" s="27" t="str">
        <x:v>actor_id, account_id, feature_code</x:v>
      </x:c>
      <x:c r="F15" s="27" t="str">
        <x:v>plan_code, surface</x:v>
      </x:c>
      <x:c r="G15" s="27" t="str">
        <x:v>Какие ограничения подталкивают к оплате?</x:v>
      </x:c>
      <x:c r="H15" s="27" t="str"/>
      <x:c r="I15" s="27" t="str">
        <x:v>Черновик</x:v>
      </x:c>
      <x:c r="J15" s="27" t="str">
        <x:v>1.0</x:v>
      </x:c>
      <x:c r="K15" s="36" t="n">
        <x:v>46233</x:v>
      </x:c>
      <x:c r="L15" s="27" t="str"/>
    </x:row>
    <x:row r="16" ht="66" customHeight="1">
      <x:c r="A16" s="33" t="str">
        <x:v>checkout_started</x:v>
      </x:c>
      <x:c r="B16" s="27" t="str">
        <x:v>Монетизация</x:v>
      </x:c>
      <x:c r="C16" s="27" t="str">
        <x:v>Создана платёжная сессия</x:v>
      </x:c>
      <x:c r="D16" s="27" t="str">
        <x:v>Сервер</x:v>
      </x:c>
      <x:c r="E16" s="27" t="str">
        <x:v>actor_id, account_id, checkout_id, amount, currency</x:v>
      </x:c>
      <x:c r="F16" s="27" t="str">
        <x:v>plan_code, billing_period</x:v>
      </x:c>
      <x:c r="G16" s="27" t="str">
        <x:v>Где теряются пользователи до оплаты?</x:v>
      </x:c>
      <x:c r="H16" s="27" t="str"/>
      <x:c r="I16" s="27" t="str">
        <x:v>Черновик</x:v>
      </x:c>
      <x:c r="J16" s="27" t="str">
        <x:v>1.0</x:v>
      </x:c>
      <x:c r="K16" s="36" t="n">
        <x:v>46233</x:v>
      </x:c>
      <x:c r="L16" s="27" t="str"/>
    </x:row>
    <x:row r="17" ht="66" customHeight="1">
      <x:c r="A17" s="33" t="str">
        <x:v>payment_succeeded</x:v>
      </x:c>
      <x:c r="B17" s="27" t="str">
        <x:v>Монетизация</x:v>
      </x:c>
      <x:c r="C17" s="27" t="str">
        <x:v>Платёж подтверждён провайдером</x:v>
      </x:c>
      <x:c r="D17" s="27" t="str">
        <x:v>Сервер / вебхук биллинга</x:v>
      </x:c>
      <x:c r="E17" s="27" t="str">
        <x:v>actor_id, account_id, payment_id, amount, currency</x:v>
      </x:c>
      <x:c r="F17" s="27" t="str">
        <x:v>plan_code, invoice_id</x:v>
      </x:c>
      <x:c r="G17" s="27" t="str">
        <x:v>Какова конверсия в оплату и выручка?</x:v>
      </x:c>
      <x:c r="H17" s="27" t="str"/>
      <x:c r="I17" s="27" t="str">
        <x:v>Черновик</x:v>
      </x:c>
      <x:c r="J17" s="27" t="str">
        <x:v>1.0</x:v>
      </x:c>
      <x:c r="K17" s="36" t="n">
        <x:v>46233</x:v>
      </x:c>
      <x:c r="L17" s="27" t="str">
        <x:v>Отправляйте только из доверенного серверного контура.</x:v>
      </x:c>
    </x:row>
    <x:row r="18" ht="66" customHeight="1">
      <x:c r="A18" s="34" t="str">
        <x:v>subscription_cancelled</x:v>
      </x:c>
      <x:c r="B18" s="28" t="str">
        <x:v>Удержание</x:v>
      </x:c>
      <x:c r="C18" s="28" t="str">
        <x:v>Подписка отменена</x:v>
      </x:c>
      <x:c r="D18" s="28" t="str">
        <x:v>Сервер / вебхук биллинга</x:v>
      </x:c>
      <x:c r="E18" s="28" t="str">
        <x:v>actor_id, account_id, subscription_id, effective_at</x:v>
      </x:c>
      <x:c r="F18" s="28" t="str">
        <x:v>reason_code, plan_code</x:v>
      </x:c>
      <x:c r="G18" s="28" t="str">
        <x:v>Когда и почему возникает отток?</x:v>
      </x:c>
      <x:c r="H18" s="28" t="str"/>
      <x:c r="I18" s="28" t="str">
        <x:v>Черновик</x:v>
      </x:c>
      <x:c r="J18" s="28" t="str">
        <x:v>1.0</x:v>
      </x:c>
      <x:c r="K18" s="37" t="n">
        <x:v>46233</x:v>
      </x:c>
      <x:c r="L18" s="28" t="str">
        <x:v>Согласуйте, считается ли churn в момент отмены или окончания периода.</x:v>
      </x:c>
    </x:row>
  </x:sheetData>
  <x:mergeCells>
    <x:mergeCell ref="A1:L1"/>
    <x:mergeCell ref="A2:L2"/>
  </x:mergeCells>
  <x:conditionalFormatting sqref="I5:I18">
    <x:cfRule type="containsText" dxfId="0" priority="1" operator="containsText" text="Готово"/>
    <x:cfRule type="containsText" dxfId="1" priority="2" operator="containsText" text="Черновик"/>
  </x:conditionalFormatting>
  <x:dataValidations count="1">
    <x:dataValidation type="list" sqref="I5:I18">
      <x:formula1>"Черновик,Согласовано,В разработке,Готово,Отключено"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74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34" customHeight="1">
      <x:c r="A1" s="3" t="str">
        <x:v>Как пользоваться шаблоном</x:v>
      </x:c>
      <x:c r="B1" s="3"/>
      <x:c r="C1" s="3"/>
      <x:c r="D1" s="3"/>
      <x:c r="E1" s="3"/>
      <x:c r="F1" s="3"/>
    </x:row>
    <x:row r="3" ht="48" customHeight="1">
      <x:c r="A3" s="42" t="str">
        <x:v>1. Адаптируйте</x:v>
      </x:c>
      <x:c r="B3" s="26" t="str">
        <x:v>Удалите лишнее и замените key_action_performed конкретным действием, которое выражает ценность вашего продукта.</x:v>
      </x:c>
    </x:row>
    <x:row r="4" ht="48" customHeight="1">
      <x:c r="A4" s="43" t="str">
        <x:v>2. Согласуйте</x:v>
      </x:c>
      <x:c r="B4" s="27" t="str">
        <x:v>Зафиксируйте точный момент отправки, источник, свойства, владельца и продуктовый вопрос до написания кода.</x:v>
      </x:c>
    </x:row>
    <x:row r="5" ht="48" customHeight="1">
      <x:c r="A5" s="43" t="str">
        <x:v>3. Внедрите</x:v>
      </x:c>
      <x:c r="B5" s="27" t="str">
        <x:v>События денег и прав доступа отправляйте с сервера. Клиент оставьте только для наблюдаемых действий интерфейса.</x:v>
      </x:c>
    </x:row>
    <x:row r="6" ht="48" customHeight="1">
      <x:c r="A6" s="43" t="str">
        <x:v>4. Проверьте</x:v>
      </x:c>
      <x:c r="B6" s="27" t="str">
        <x:v>Убедитесь, что ретраи не создают дубли, время записывается в UTC, а actor_id стабилен между сессиями.</x:v>
      </x:c>
    </x:row>
    <x:row r="7" ht="48" customHeight="1">
      <x:c r="A7" s="43" t="str">
        <x:v>5. Защитите ПДн</x:v>
      </x:c>
      <x:c r="B7" s="27" t="str">
        <x:v>Не отправляйте e-mail, телефон, имя и свободный текст в свойствах событий.</x:v>
      </x:c>
    </x:row>
    <x:row r="8" ht="48" customHeight="1">
      <x:c r="A8" s="44" t="str">
        <x:v>6. Версионируйте</x:v>
      </x:c>
      <x:c r="B8" s="28" t="str">
        <x:v>При изменении смысла события обновите версию и дату; несовместимое значение лучше оформить новым событием.</x:v>
      </x:c>
    </x:row>
    <x:row r="10" ht="36" customHeight="1">
      <x:c r="A10" s="47" t="str">
        <x:v>Минимальная оболочка события: event_id · event_name · occurred_at · actor_id · props</x:v>
      </x:c>
      <x:c r="B10" s="47"/>
      <x:c r="C10" s="47"/>
      <x:c r="D10" s="47"/>
      <x:c r="E10" s="47"/>
      <x:c r="F10" s="47"/>
    </x:row>
    <x:row r="12" ht="30" customHeight="1">
      <x:c r="A12" s="50" t="str">
        <x:v>Материал: https://actionpulse.ru/blog/kak-razmetit-sobytiya-b2b-saas/</x:v>
      </x:c>
      <x:c r="B12" s="50"/>
      <x:c r="C12" s="50"/>
      <x:c r="D12" s="50"/>
      <x:c r="E12" s="50"/>
      <x:c r="F12" s="50"/>
    </x:row>
  </x:sheetData>
  <x:mergeCells>
    <x:mergeCell ref="A1:F1"/>
    <x:mergeCell ref="A10:F10"/>
    <x:mergeCell ref="A12:F12"/>
  </x:mergeCells>
  <x:pageMargins left="0.7" right="0.7" top="0.75" bottom="0.75" header="0.3" footer="0.3"/>
</x:worksheet>
</file>